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/>
  </bookViews>
  <sheets>
    <sheet name="设备" sheetId="14" r:id="rId1"/>
  </sheets>
  <definedNames>
    <definedName name="type">#REF!</definedName>
  </definedNames>
  <calcPr calcId="144525" refMode="R1C1" concurrentCalc="0"/>
</workbook>
</file>

<file path=xl/sharedStrings.xml><?xml version="1.0" encoding="utf-8"?>
<sst xmlns="http://schemas.openxmlformats.org/spreadsheetml/2006/main" count="17">
  <si>
    <t>id</t>
  </si>
  <si>
    <t>zone</t>
  </si>
  <si>
    <t>name</t>
  </si>
  <si>
    <t>config</t>
  </si>
  <si>
    <t>type</t>
  </si>
  <si>
    <t>device</t>
  </si>
  <si>
    <t>channel</t>
  </si>
  <si>
    <t>value</t>
  </si>
  <si>
    <t>delay</t>
  </si>
  <si>
    <t>visibility</t>
  </si>
  <si>
    <t>1</t>
  </si>
  <si>
    <t>door with switch</t>
  </si>
  <si>
    <t>door</t>
  </si>
  <si>
    <t>switch=0/0/0</t>
  </si>
  <si>
    <t>2</t>
  </si>
  <si>
    <t>door with button</t>
  </si>
  <si>
    <t>open|close=0/0/0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</si>
</sst>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333333"/>
      <name val="Helvetica Neue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1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25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5" borderId="5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 applyAlignment="1"/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/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8"/>
  <sheetViews>
    <sheetView tabSelected="1" workbookViewId="0">
      <selection activeCell="G3" sqref="G3"/>
    </sheetView>
  </sheetViews>
  <sheetFormatPr defaultColWidth="9" defaultRowHeight="12.4"/>
  <cols>
    <col min="1" max="1" width="13.8571428571429" customWidth="1"/>
    <col min="2" max="2" width="10" customWidth="1"/>
    <col min="3" max="3" width="8" customWidth="1"/>
    <col min="4" max="4" width="16.8571428571429" customWidth="1"/>
    <col min="5" max="5" width="21.1428571428571" customWidth="1"/>
    <col min="6" max="6" width="95.8571428571429" customWidth="1"/>
    <col min="10" max="10" width="47" customWidth="1"/>
  </cols>
  <sheetData>
    <row r="1" s="1" customFormat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="2" customFormat="1" ht="13" spans="1:6">
      <c r="A2" s="2" t="s">
        <v>10</v>
      </c>
      <c r="D2" s="6" t="s">
        <v>11</v>
      </c>
      <c r="E2" s="16" t="s">
        <v>12</v>
      </c>
      <c r="F2" s="17" t="s">
        <v>13</v>
      </c>
    </row>
    <row r="3" s="2" customFormat="1" ht="13" spans="1:6">
      <c r="A3" s="2" t="s">
        <v>14</v>
      </c>
      <c r="D3" s="6" t="s">
        <v>15</v>
      </c>
      <c r="E3" s="16" t="s">
        <v>12</v>
      </c>
      <c r="F3" s="17" t="s">
        <v>16</v>
      </c>
    </row>
    <row r="4" s="3" customFormat="1" spans="1:7">
      <c r="A4" s="7"/>
      <c r="D4" s="8"/>
      <c r="E4" s="18"/>
      <c r="F4" s="19"/>
      <c r="G4" s="7"/>
    </row>
    <row r="5" s="3" customFormat="1" spans="1:7">
      <c r="A5" s="7"/>
      <c r="D5" s="8"/>
      <c r="E5" s="18"/>
      <c r="F5" s="19"/>
      <c r="G5" s="7"/>
    </row>
    <row r="6" s="3" customFormat="1" spans="1:7">
      <c r="A6" s="7"/>
      <c r="D6" s="8"/>
      <c r="E6" s="18"/>
      <c r="F6" s="19"/>
      <c r="G6" s="7"/>
    </row>
    <row r="7" s="3" customFormat="1" spans="1:7">
      <c r="A7" s="7"/>
      <c r="D7" s="8"/>
      <c r="E7" s="18"/>
      <c r="F7" s="19"/>
      <c r="G7" s="7"/>
    </row>
    <row r="8" s="3" customFormat="1" spans="1:7">
      <c r="A8" s="7"/>
      <c r="D8" s="8"/>
      <c r="E8" s="18"/>
      <c r="F8" s="19"/>
      <c r="G8" s="7"/>
    </row>
    <row r="9" s="3" customFormat="1" spans="1:7">
      <c r="A9" s="7"/>
      <c r="D9" s="8"/>
      <c r="E9" s="18"/>
      <c r="F9" s="19"/>
      <c r="G9" s="7"/>
    </row>
    <row r="10" s="3" customFormat="1" spans="1:7">
      <c r="A10" s="7"/>
      <c r="D10" s="9"/>
      <c r="F10" s="19"/>
      <c r="G10" s="7"/>
    </row>
    <row r="11" s="3" customFormat="1" spans="1:7">
      <c r="A11" s="7"/>
      <c r="D11" s="9"/>
      <c r="E11"/>
      <c r="F11" s="19"/>
      <c r="G11" s="7"/>
    </row>
    <row r="12" s="3" customFormat="1" spans="1:7">
      <c r="A12" s="7"/>
      <c r="D12" s="9"/>
      <c r="E12"/>
      <c r="F12" s="19"/>
      <c r="G12" s="7"/>
    </row>
    <row r="13" spans="1:8">
      <c r="A13" s="7"/>
      <c r="B13" s="3"/>
      <c r="D13" s="9"/>
      <c r="F13" s="19"/>
      <c r="H13" s="3"/>
    </row>
    <row r="14" spans="1:8">
      <c r="A14" s="7"/>
      <c r="B14" s="3"/>
      <c r="D14" s="9"/>
      <c r="F14" s="19"/>
      <c r="H14" s="3"/>
    </row>
    <row r="15" spans="1:8">
      <c r="A15" s="7"/>
      <c r="B15" s="3"/>
      <c r="D15" s="9"/>
      <c r="F15" s="19"/>
      <c r="H15" s="3"/>
    </row>
    <row r="16" spans="1:8">
      <c r="A16" s="7"/>
      <c r="B16" s="3"/>
      <c r="D16" s="9"/>
      <c r="E16" s="20"/>
      <c r="F16" s="19"/>
      <c r="H16" s="3"/>
    </row>
    <row r="17" spans="1:8">
      <c r="A17" s="7"/>
      <c r="B17" s="3"/>
      <c r="D17" s="9"/>
      <c r="E17" s="20"/>
      <c r="F17" s="19"/>
      <c r="H17" s="3"/>
    </row>
    <row r="18" spans="1:8">
      <c r="A18" s="7"/>
      <c r="B18" s="3"/>
      <c r="D18" s="9"/>
      <c r="E18" s="20"/>
      <c r="F18" s="19"/>
      <c r="H18" s="3"/>
    </row>
    <row r="19" spans="1:8">
      <c r="A19" s="7"/>
      <c r="B19" s="3"/>
      <c r="D19" s="9"/>
      <c r="E19" s="20"/>
      <c r="F19" s="19"/>
      <c r="H19" s="3"/>
    </row>
    <row r="20" spans="1:8">
      <c r="A20" s="7"/>
      <c r="B20" s="3"/>
      <c r="D20" s="9"/>
      <c r="E20" s="20"/>
      <c r="F20" s="19"/>
      <c r="H20" s="3"/>
    </row>
    <row r="21" spans="1:8">
      <c r="A21" s="7"/>
      <c r="B21" s="3"/>
      <c r="D21" s="9"/>
      <c r="E21" s="20"/>
      <c r="F21" s="19"/>
      <c r="H21" s="3"/>
    </row>
    <row r="22" spans="1:8">
      <c r="A22" s="7"/>
      <c r="B22" s="3"/>
      <c r="D22" s="9"/>
      <c r="E22" s="20"/>
      <c r="F22" s="19"/>
      <c r="H22" s="3"/>
    </row>
    <row r="23" spans="1:8">
      <c r="A23" s="7"/>
      <c r="B23" s="3"/>
      <c r="D23" s="9"/>
      <c r="E23" s="20"/>
      <c r="F23" s="19"/>
      <c r="H23" s="3"/>
    </row>
    <row r="24" spans="1:8">
      <c r="A24" s="7"/>
      <c r="B24" s="3"/>
      <c r="D24" s="9"/>
      <c r="E24" s="20"/>
      <c r="F24" s="19"/>
      <c r="H24" s="3"/>
    </row>
    <row r="25" s="3" customFormat="1" spans="1:7">
      <c r="A25" s="7"/>
      <c r="D25" s="9"/>
      <c r="E25"/>
      <c r="F25" s="19"/>
      <c r="G25" s="7"/>
    </row>
    <row r="26" s="4" customFormat="1" ht="13.2" spans="1:8">
      <c r="A26" s="10"/>
      <c r="C26" s="11"/>
      <c r="D26" s="12"/>
      <c r="E26" s="21"/>
      <c r="H26" s="3"/>
    </row>
    <row r="27" ht="13.2" spans="1:8">
      <c r="A27" s="13"/>
      <c r="B27" s="4"/>
      <c r="C27" s="11"/>
      <c r="D27" s="12"/>
      <c r="E27" s="21"/>
      <c r="F27" s="4"/>
      <c r="G27" s="4"/>
      <c r="H27" s="3"/>
    </row>
    <row r="28" ht="14.8" spans="2:8">
      <c r="B28" s="14"/>
      <c r="D28" s="12"/>
      <c r="F28" s="15"/>
      <c r="H28" s="3"/>
    </row>
    <row r="30" spans="1:8">
      <c r="A30" s="2"/>
      <c r="B30" s="2"/>
      <c r="C30" s="2"/>
      <c r="D30" s="2"/>
      <c r="E30" s="2"/>
      <c r="F30" s="2"/>
      <c r="H30" s="3"/>
    </row>
    <row r="31" spans="1:8">
      <c r="A31" s="2"/>
      <c r="B31" s="2"/>
      <c r="C31" s="2"/>
      <c r="D31" s="2"/>
      <c r="E31" s="2"/>
      <c r="F31" s="2"/>
      <c r="H31" s="3"/>
    </row>
    <row r="32" spans="1:8">
      <c r="A32" s="2"/>
      <c r="B32" s="2"/>
      <c r="C32" s="2"/>
      <c r="D32" s="2"/>
      <c r="E32" s="2"/>
      <c r="F32" s="2"/>
      <c r="H32" s="3"/>
    </row>
    <row r="33" spans="2:8">
      <c r="B33" s="14"/>
      <c r="H33" s="3"/>
    </row>
    <row r="34" spans="2:8">
      <c r="B34" s="14"/>
      <c r="H34" s="3"/>
    </row>
    <row r="35" spans="2:8">
      <c r="B35" s="14"/>
      <c r="H35" s="3"/>
    </row>
    <row r="36" spans="2:8">
      <c r="B36" s="14"/>
      <c r="H36" s="3"/>
    </row>
    <row r="37" ht="14.8" spans="2:8">
      <c r="B37" s="14"/>
      <c r="D37" s="15"/>
      <c r="H37" s="3"/>
    </row>
    <row r="38" spans="2:8">
      <c r="B38" s="14"/>
      <c r="H38" s="3"/>
    </row>
    <row r="39" spans="2:8">
      <c r="B39" s="14"/>
      <c r="H39" s="3"/>
    </row>
    <row r="40" customFormat="1" spans="2:8">
      <c r="B40" s="14"/>
      <c r="H40" s="3"/>
    </row>
    <row r="41" spans="1:8">
      <c r="A41" s="2"/>
      <c r="B41" s="2"/>
      <c r="C41" s="2"/>
      <c r="D41" s="2"/>
      <c r="E41" s="2"/>
      <c r="F41" s="2"/>
      <c r="H41" s="3"/>
    </row>
    <row r="43" spans="2:8">
      <c r="B43" s="14"/>
      <c r="H43" s="3"/>
    </row>
    <row r="44" spans="2:8">
      <c r="B44" s="14"/>
      <c r="H44" s="3"/>
    </row>
    <row r="45" spans="2:8">
      <c r="B45" s="14"/>
      <c r="H45" s="3"/>
    </row>
    <row r="46" spans="2:8">
      <c r="B46" s="14"/>
      <c r="H46" s="3"/>
    </row>
    <row r="47" spans="2:8">
      <c r="B47" s="14"/>
      <c r="H47" s="3"/>
    </row>
    <row r="48" spans="2:8">
      <c r="B48" s="14"/>
      <c r="H48" s="3"/>
    </row>
    <row r="49" spans="2:8">
      <c r="B49" s="14"/>
      <c r="H49" s="3"/>
    </row>
    <row r="50" spans="2:8">
      <c r="B50" s="14"/>
      <c r="H50" s="3"/>
    </row>
    <row r="51" spans="2:8">
      <c r="B51" s="14"/>
      <c r="H51" s="3"/>
    </row>
    <row r="52" spans="2:8">
      <c r="B52" s="14"/>
      <c r="H52" s="3"/>
    </row>
    <row r="53" spans="2:8">
      <c r="B53" s="14"/>
      <c r="H53" s="3"/>
    </row>
    <row r="54" spans="2:8">
      <c r="B54" s="14"/>
      <c r="H54" s="3"/>
    </row>
    <row r="55" spans="2:8">
      <c r="B55" s="14"/>
      <c r="H55" s="3"/>
    </row>
    <row r="56" spans="2:8">
      <c r="B56" s="14"/>
      <c r="H56" s="3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</sheetData>
  <dataValidations count="8">
    <dataValidation type="list" allowBlank="1" showInputMessage="1" sqref="B2 B3 B4 B5 B6 B7 B8 B9 B22 B23 B24 B25 B10:B21" errorStyle="information">
      <formula1>#REF!</formula1>
    </dataValidation>
    <dataValidation type="list" allowBlank="1" showInputMessage="1" sqref="D2 D3 D4 D5 D6 D7 D8 D9 D22 D23 D24 D25 D10:D21" errorStyle="information">
      <formula1>INDIRECT(E2)</formula1>
    </dataValidation>
    <dataValidation type="list" allowBlank="1" showInputMessage="1" sqref="E2 E3 E4 E5 E6 E7 E8 E9">
      <formula1>type</formula1>
    </dataValidation>
    <dataValidation type="list" allowBlank="1" showInputMessage="1" sqref="F2 F3 F4 F5 F6 F7 F8 F9 F19 F22 F23 F24 F25 F10:F18 F20:F21">
      <formula1>INDIRECT("config_"&amp;E2)</formula1>
    </dataValidation>
    <dataValidation type="list" allowBlank="1" showInputMessage="1" showErrorMessage="1" sqref="G2 G3 G4 G5 G6 G7 G8 G9 G25 A28 A40 A33:A39 A43:A68 B69:B1048576 G10:G21 G69:G1048576" errorStyle="information">
      <formula1>#REF!</formula1>
    </dataValidation>
    <dataValidation type="list" allowBlank="1" showInputMessage="1" sqref="E22 E23 E24 E25 E10:E21">
      <formula1>$A$2:$A$11</formula1>
    </dataValidation>
    <dataValidation type="list" allowBlank="1" showInputMessage="1" showErrorMessage="1" sqref="D69:D1048576">
      <formula1>INDIRECT(E69)</formula1>
    </dataValidation>
    <dataValidation type="list" allowBlank="1" showInputMessage="1" showErrorMessage="1" sqref="E69:E1048576">
      <formula1>type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2015-06-20T10:17:00Z</dcterms:created>
  <dcterms:modified xsi:type="dcterms:W3CDTF">2019-08-24T16:57:22Z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2052-1.3.1.1688</vt:lpwstr>
  </property>
</Properties>
</file>